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<sst xmlns="http://schemas.openxmlformats.org/spreadsheetml/2006/main" count="46" uniqueCount="16">
  <si>
    <t>参数</t>
  </si>
  <si>
    <r>
      <rPr>
        <sz val="10"/>
        <rFont val="Times New Roman"/>
        <charset val="134"/>
      </rPr>
      <t xml:space="preserve">A            </t>
    </r>
    <r>
      <rPr>
        <sz val="10"/>
        <rFont val="宋体"/>
        <charset val="134"/>
      </rPr>
      <t>相</t>
    </r>
  </si>
  <si>
    <r>
      <rPr>
        <sz val="10"/>
        <rFont val="Times New Roman"/>
        <charset val="134"/>
      </rPr>
      <t xml:space="preserve">B            </t>
    </r>
    <r>
      <rPr>
        <sz val="10"/>
        <rFont val="宋体"/>
        <charset val="134"/>
      </rPr>
      <t>相</t>
    </r>
  </si>
  <si>
    <r>
      <rPr>
        <sz val="10"/>
        <rFont val="Times New Roman"/>
        <charset val="134"/>
      </rPr>
      <t xml:space="preserve">C            </t>
    </r>
    <r>
      <rPr>
        <sz val="10"/>
        <rFont val="宋体"/>
        <charset val="134"/>
      </rPr>
      <t>相</t>
    </r>
  </si>
  <si>
    <t>国标值</t>
  </si>
  <si>
    <t>最大值</t>
  </si>
  <si>
    <t>平均值</t>
  </si>
  <si>
    <t>最小值</t>
  </si>
  <si>
    <t>95%值</t>
  </si>
  <si>
    <t>结论</t>
  </si>
  <si>
    <r>
      <rPr>
        <sz val="10"/>
        <rFont val="宋体"/>
        <charset val="134"/>
      </rPr>
      <t>基波电流（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）</t>
    </r>
  </si>
  <si>
    <t>2
至
25
次
谐
波
电
流
含
量
（A）</t>
  </si>
  <si>
    <t>负序电流</t>
  </si>
  <si>
    <r>
      <rPr>
        <sz val="10"/>
        <rFont val="宋体"/>
        <charset val="134"/>
      </rPr>
      <t>基波电压（</t>
    </r>
    <r>
      <rPr>
        <sz val="10"/>
        <rFont val="Times New Roman"/>
        <charset val="134"/>
      </rPr>
      <t>KV</t>
    </r>
    <r>
      <rPr>
        <sz val="10"/>
        <rFont val="宋体"/>
        <charset val="134"/>
      </rPr>
      <t>）</t>
    </r>
  </si>
  <si>
    <t>2
至
25
次
谐
波
电
压
含
有
率
（％）</t>
  </si>
  <si>
    <r>
      <rPr>
        <sz val="10"/>
        <rFont val="宋体"/>
        <charset val="134"/>
      </rPr>
      <t>负序电压不平衡度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％</t>
    </r>
    <r>
      <rPr>
        <sz val="10"/>
        <rFont val="Times New Roman"/>
        <charset val="13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</si>
</sst>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8" applyNumberFormat="0" applyFill="0" applyAlignment="0" applyProtection="0">
      <alignment vertical="center"/>
    </xf>
    <xf numFmtId="0" fontId="9" fillId="0" borderId="28" applyNumberFormat="0" applyFill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30" applyNumberFormat="0" applyAlignment="0" applyProtection="0">
      <alignment vertical="center"/>
    </xf>
    <xf numFmtId="0" fontId="12" fillId="6" borderId="31" applyNumberFormat="0" applyAlignment="0" applyProtection="0">
      <alignment vertical="center"/>
    </xf>
    <xf numFmtId="0" fontId="13" fillId="6" borderId="30" applyNumberFormat="0" applyAlignment="0" applyProtection="0">
      <alignment vertical="center"/>
    </xf>
    <xf numFmtId="0" fontId="14" fillId="7" borderId="32" applyNumberFormat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9" fontId="1" fillId="0" borderId="9" xfId="0" applyNumberFormat="1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176" fontId="1" fillId="0" borderId="16" xfId="0" applyNumberFormat="1" applyFont="1" applyBorder="1" applyAlignment="1">
      <alignment horizontal="center" vertical="center"/>
    </xf>
    <xf numFmtId="176" fontId="1" fillId="0" borderId="17" xfId="0" applyNumberFormat="1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176" fontId="1" fillId="0" borderId="20" xfId="0" applyNumberFormat="1" applyFont="1" applyBorder="1" applyAlignment="1">
      <alignment horizontal="center" vertical="center"/>
    </xf>
    <xf numFmtId="176" fontId="1" fillId="0" borderId="21" xfId="0" applyNumberFormat="1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176" fontId="1" fillId="0" borderId="23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177" fontId="1" fillId="0" borderId="12" xfId="0" applyNumberFormat="1" applyFont="1" applyBorder="1" applyAlignment="1">
      <alignment horizontal="center" vertical="center"/>
    </xf>
    <xf numFmtId="177" fontId="1" fillId="0" borderId="13" xfId="0" applyNumberFormat="1" applyFont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1" fillId="0" borderId="24" xfId="0" applyNumberFormat="1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176" fontId="1" fillId="0" borderId="9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indexed="1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6"/>
  <sheetViews>
    <sheetView tabSelected="1" topLeftCell="A79" workbookViewId="0">
      <selection activeCell="C106" sqref="C106:R106"/>
    </sheetView>
  </sheetViews>
  <sheetFormatPr defaultColWidth="8.875" defaultRowHeight="13.5"/>
  <cols>
    <col min="2" max="2" width="11.5" customWidth="1"/>
  </cols>
  <sheetData>
    <row r="1" spans="1:18">
      <c r="A1" s="1" t="s">
        <v>0</v>
      </c>
      <c r="B1" s="2"/>
      <c r="C1" s="3" t="s">
        <v>1</v>
      </c>
      <c r="D1" s="4"/>
      <c r="E1" s="4"/>
      <c r="F1" s="4"/>
      <c r="G1" s="5"/>
      <c r="H1" s="6" t="s">
        <v>2</v>
      </c>
      <c r="I1" s="4"/>
      <c r="J1" s="4"/>
      <c r="K1" s="4"/>
      <c r="L1" s="5"/>
      <c r="M1" s="6" t="s">
        <v>3</v>
      </c>
      <c r="N1" s="4"/>
      <c r="O1" s="4"/>
      <c r="P1" s="4"/>
      <c r="Q1" s="5"/>
      <c r="R1" s="38" t="s">
        <v>4</v>
      </c>
    </row>
    <row r="2" ht="14.25" spans="1:18">
      <c r="A2" s="7"/>
      <c r="B2" s="8"/>
      <c r="C2" s="9" t="s">
        <v>5</v>
      </c>
      <c r="D2" s="10" t="s">
        <v>6</v>
      </c>
      <c r="E2" s="10" t="s">
        <v>7</v>
      </c>
      <c r="F2" s="10" t="s">
        <v>8</v>
      </c>
      <c r="G2" s="11" t="s">
        <v>9</v>
      </c>
      <c r="H2" s="10" t="s">
        <v>5</v>
      </c>
      <c r="I2" s="10" t="s">
        <v>6</v>
      </c>
      <c r="J2" s="10" t="s">
        <v>7</v>
      </c>
      <c r="K2" s="10" t="s">
        <v>8</v>
      </c>
      <c r="L2" s="10" t="s">
        <v>9</v>
      </c>
      <c r="M2" s="10" t="s">
        <v>5</v>
      </c>
      <c r="N2" s="10" t="s">
        <v>6</v>
      </c>
      <c r="O2" s="10" t="s">
        <v>7</v>
      </c>
      <c r="P2" s="10" t="s">
        <v>8</v>
      </c>
      <c r="Q2" s="10" t="s">
        <v>9</v>
      </c>
      <c r="R2" s="39"/>
    </row>
    <row r="3" spans="1:18">
      <c r="A3" s="12" t="s">
        <v>10</v>
      </c>
      <c r="B3" s="13"/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40"/>
    </row>
    <row r="4" customHeight="1" spans="1:18">
      <c r="A4" s="16" t="s">
        <v>11</v>
      </c>
      <c r="B4" s="17">
        <v>2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41"/>
    </row>
    <row r="5" spans="1:18">
      <c r="A5" s="20"/>
      <c r="B5" s="17">
        <v>3</v>
      </c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41"/>
    </row>
    <row r="6" spans="1:18">
      <c r="A6" s="20"/>
      <c r="B6" s="17">
        <v>4</v>
      </c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41"/>
    </row>
    <row r="7" spans="1:18">
      <c r="A7" s="20"/>
      <c r="B7" s="17">
        <v>5</v>
      </c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41"/>
    </row>
    <row r="8" spans="1:18">
      <c r="A8" s="20"/>
      <c r="B8" s="17">
        <v>6</v>
      </c>
      <c r="C8" s="18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41"/>
    </row>
    <row r="9" spans="1:18">
      <c r="A9" s="20"/>
      <c r="B9" s="17">
        <v>7</v>
      </c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41"/>
    </row>
    <row r="10" spans="1:18">
      <c r="A10" s="20"/>
      <c r="B10" s="17">
        <v>8</v>
      </c>
      <c r="C10" s="18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41"/>
    </row>
    <row r="11" spans="1:18">
      <c r="A11" s="20"/>
      <c r="B11" s="17">
        <v>9</v>
      </c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41"/>
    </row>
    <row r="12" spans="1:18">
      <c r="A12" s="20"/>
      <c r="B12" s="17">
        <v>10</v>
      </c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41"/>
    </row>
    <row r="13" spans="1:18">
      <c r="A13" s="20"/>
      <c r="B13" s="17">
        <v>11</v>
      </c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41"/>
    </row>
    <row r="14" spans="1:18">
      <c r="A14" s="20"/>
      <c r="B14" s="17">
        <v>12</v>
      </c>
      <c r="C14" s="18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41"/>
    </row>
    <row r="15" spans="1:18">
      <c r="A15" s="20"/>
      <c r="B15" s="17">
        <v>13</v>
      </c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41"/>
    </row>
    <row r="16" spans="1:18">
      <c r="A16" s="20"/>
      <c r="B16" s="17">
        <v>14</v>
      </c>
      <c r="C16" s="18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41"/>
    </row>
    <row r="17" spans="1:18">
      <c r="A17" s="20"/>
      <c r="B17" s="17">
        <v>15</v>
      </c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41"/>
    </row>
    <row r="18" spans="1:18">
      <c r="A18" s="20"/>
      <c r="B18" s="17">
        <v>16</v>
      </c>
      <c r="C18" s="18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41"/>
    </row>
    <row r="19" spans="1:18">
      <c r="A19" s="20"/>
      <c r="B19" s="17">
        <v>17</v>
      </c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41"/>
    </row>
    <row r="20" spans="1:18">
      <c r="A20" s="20"/>
      <c r="B20" s="17">
        <v>18</v>
      </c>
      <c r="C20" s="18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41"/>
    </row>
    <row r="21" spans="1:18">
      <c r="A21" s="20"/>
      <c r="B21" s="17">
        <v>19</v>
      </c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41"/>
    </row>
    <row r="22" spans="1:18">
      <c r="A22" s="20"/>
      <c r="B22" s="17">
        <v>20</v>
      </c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41"/>
    </row>
    <row r="23" spans="1:18">
      <c r="A23" s="20"/>
      <c r="B23" s="17">
        <v>21</v>
      </c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41"/>
    </row>
    <row r="24" spans="1:18">
      <c r="A24" s="20"/>
      <c r="B24" s="17">
        <v>22</v>
      </c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41"/>
    </row>
    <row r="25" spans="1:18">
      <c r="A25" s="20"/>
      <c r="B25" s="17">
        <v>23</v>
      </c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41"/>
    </row>
    <row r="26" spans="1:18">
      <c r="A26" s="20"/>
      <c r="B26" s="17">
        <v>24</v>
      </c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41"/>
    </row>
    <row r="27" spans="1:18">
      <c r="A27" s="20"/>
      <c r="B27" s="21">
        <v>25</v>
      </c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42"/>
    </row>
    <row r="28" customHeight="1" spans="1:18">
      <c r="A28" s="20"/>
      <c r="B28" s="17">
        <v>26</v>
      </c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41"/>
    </row>
    <row r="29" spans="1:18">
      <c r="A29" s="20"/>
      <c r="B29" s="21">
        <v>27</v>
      </c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41"/>
    </row>
    <row r="30" spans="1:18">
      <c r="A30" s="20"/>
      <c r="B30" s="17">
        <v>28</v>
      </c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41"/>
    </row>
    <row r="31" spans="1:18">
      <c r="A31" s="20"/>
      <c r="B31" s="21">
        <v>29</v>
      </c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41"/>
    </row>
    <row r="32" spans="1:18">
      <c r="A32" s="20"/>
      <c r="B32" s="17">
        <v>30</v>
      </c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41"/>
    </row>
    <row r="33" spans="1:18">
      <c r="A33" s="20"/>
      <c r="B33" s="21">
        <v>31</v>
      </c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41"/>
    </row>
    <row r="34" spans="1:18">
      <c r="A34" s="20"/>
      <c r="B34" s="17">
        <v>32</v>
      </c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41"/>
    </row>
    <row r="35" spans="1:18">
      <c r="A35" s="20"/>
      <c r="B35" s="21">
        <v>33</v>
      </c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41"/>
    </row>
    <row r="36" spans="1:18">
      <c r="A36" s="20"/>
      <c r="B36" s="17">
        <v>34</v>
      </c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41"/>
    </row>
    <row r="37" spans="1:18">
      <c r="A37" s="20"/>
      <c r="B37" s="21">
        <v>35</v>
      </c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41"/>
    </row>
    <row r="38" spans="1:18">
      <c r="A38" s="20"/>
      <c r="B38" s="17">
        <v>36</v>
      </c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41"/>
    </row>
    <row r="39" spans="1:18">
      <c r="A39" s="20"/>
      <c r="B39" s="21">
        <v>37</v>
      </c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41"/>
    </row>
    <row r="40" spans="1:18">
      <c r="A40" s="20"/>
      <c r="B40" s="17">
        <v>38</v>
      </c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41"/>
    </row>
    <row r="41" spans="1:18">
      <c r="A41" s="20"/>
      <c r="B41" s="21">
        <v>39</v>
      </c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41"/>
    </row>
    <row r="42" spans="1:18">
      <c r="A42" s="20"/>
      <c r="B42" s="17">
        <v>40</v>
      </c>
      <c r="C42" s="18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41"/>
    </row>
    <row r="43" spans="1:18">
      <c r="A43" s="20"/>
      <c r="B43" s="21">
        <v>41</v>
      </c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41"/>
    </row>
    <row r="44" spans="1:18">
      <c r="A44" s="20"/>
      <c r="B44" s="17">
        <v>42</v>
      </c>
      <c r="C44" s="18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41"/>
    </row>
    <row r="45" spans="1:18">
      <c r="A45" s="20"/>
      <c r="B45" s="21">
        <v>43</v>
      </c>
      <c r="C45" s="18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41"/>
    </row>
    <row r="46" spans="1:18">
      <c r="A46" s="20"/>
      <c r="B46" s="17">
        <v>44</v>
      </c>
      <c r="C46" s="18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41"/>
    </row>
    <row r="47" spans="1:18">
      <c r="A47" s="20"/>
      <c r="B47" s="21">
        <v>45</v>
      </c>
      <c r="C47" s="18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41"/>
    </row>
    <row r="48" spans="1:18">
      <c r="A48" s="20"/>
      <c r="B48" s="17">
        <v>46</v>
      </c>
      <c r="C48" s="18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41"/>
    </row>
    <row r="49" spans="1:18">
      <c r="A49" s="20"/>
      <c r="B49" s="21">
        <v>47</v>
      </c>
      <c r="C49" s="18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41"/>
    </row>
    <row r="50" spans="1:18">
      <c r="A50" s="20"/>
      <c r="B50" s="21">
        <v>48</v>
      </c>
      <c r="C50" s="18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41"/>
    </row>
    <row r="51" spans="1:18">
      <c r="A51" s="20"/>
      <c r="B51" s="21">
        <v>49</v>
      </c>
      <c r="C51" s="18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41"/>
    </row>
    <row r="52" spans="1:18">
      <c r="A52" s="24"/>
      <c r="B52" s="21">
        <v>50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42"/>
    </row>
    <row r="53" customHeight="1" spans="1:18">
      <c r="A53" s="25" t="s">
        <v>12</v>
      </c>
      <c r="B53" s="26"/>
      <c r="C53" s="22"/>
      <c r="D53" s="23"/>
      <c r="E53" s="22"/>
      <c r="F53" s="23"/>
      <c r="G53" s="22"/>
      <c r="H53" s="23"/>
      <c r="I53" s="22"/>
      <c r="J53" s="23"/>
      <c r="K53" s="22"/>
      <c r="L53" s="23"/>
      <c r="M53" s="22"/>
      <c r="N53" s="23"/>
      <c r="O53" s="22"/>
      <c r="P53" s="23"/>
      <c r="Q53" s="22"/>
      <c r="R53" s="23"/>
    </row>
    <row r="54" spans="1:18">
      <c r="A54" s="27" t="s">
        <v>0</v>
      </c>
      <c r="B54" s="28"/>
      <c r="C54" s="3" t="s">
        <v>1</v>
      </c>
      <c r="D54" s="4"/>
      <c r="E54" s="4"/>
      <c r="F54" s="4"/>
      <c r="G54" s="5"/>
      <c r="H54" s="6" t="s">
        <v>2</v>
      </c>
      <c r="I54" s="4"/>
      <c r="J54" s="4"/>
      <c r="K54" s="4"/>
      <c r="L54" s="5"/>
      <c r="M54" s="6" t="s">
        <v>3</v>
      </c>
      <c r="N54" s="4"/>
      <c r="O54" s="4"/>
      <c r="P54" s="4"/>
      <c r="Q54" s="5"/>
      <c r="R54" s="38" t="s">
        <v>4</v>
      </c>
    </row>
    <row r="55" ht="14.25" spans="1:18">
      <c r="A55" s="29"/>
      <c r="B55" s="30"/>
      <c r="C55" s="9" t="s">
        <v>5</v>
      </c>
      <c r="D55" s="10" t="s">
        <v>6</v>
      </c>
      <c r="E55" s="10" t="s">
        <v>7</v>
      </c>
      <c r="F55" s="10" t="s">
        <v>8</v>
      </c>
      <c r="G55" s="11" t="s">
        <v>9</v>
      </c>
      <c r="H55" s="10" t="s">
        <v>5</v>
      </c>
      <c r="I55" s="10" t="s">
        <v>6</v>
      </c>
      <c r="J55" s="10" t="s">
        <v>7</v>
      </c>
      <c r="K55" s="10" t="s">
        <v>8</v>
      </c>
      <c r="L55" s="10" t="s">
        <v>9</v>
      </c>
      <c r="M55" s="10" t="s">
        <v>5</v>
      </c>
      <c r="N55" s="10" t="s">
        <v>6</v>
      </c>
      <c r="O55" s="10" t="s">
        <v>7</v>
      </c>
      <c r="P55" s="10" t="s">
        <v>8</v>
      </c>
      <c r="Q55" s="10" t="s">
        <v>9</v>
      </c>
      <c r="R55" s="39"/>
    </row>
    <row r="56" spans="1:18">
      <c r="A56" s="31" t="s">
        <v>13</v>
      </c>
      <c r="B56" s="32"/>
      <c r="C56" s="33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40"/>
    </row>
    <row r="57" spans="1:18">
      <c r="A57" s="35" t="s">
        <v>14</v>
      </c>
      <c r="B57" s="36">
        <v>2</v>
      </c>
      <c r="C57" s="18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41"/>
    </row>
    <row r="58" spans="1:18">
      <c r="A58" s="37"/>
      <c r="B58" s="36">
        <v>3</v>
      </c>
      <c r="C58" s="18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41"/>
    </row>
    <row r="59" spans="1:18">
      <c r="A59" s="37"/>
      <c r="B59" s="36">
        <v>4</v>
      </c>
      <c r="C59" s="18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41"/>
    </row>
    <row r="60" spans="1:18">
      <c r="A60" s="37"/>
      <c r="B60" s="36">
        <v>5</v>
      </c>
      <c r="C60" s="18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41"/>
    </row>
    <row r="61" spans="1:18">
      <c r="A61" s="37"/>
      <c r="B61" s="36">
        <v>6</v>
      </c>
      <c r="C61" s="18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41"/>
    </row>
    <row r="62" spans="1:18">
      <c r="A62" s="37"/>
      <c r="B62" s="36">
        <v>7</v>
      </c>
      <c r="C62" s="18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41"/>
    </row>
    <row r="63" spans="1:18">
      <c r="A63" s="37"/>
      <c r="B63" s="36">
        <v>8</v>
      </c>
      <c r="C63" s="18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41"/>
    </row>
    <row r="64" spans="1:18">
      <c r="A64" s="37"/>
      <c r="B64" s="36">
        <v>9</v>
      </c>
      <c r="C64" s="18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41"/>
    </row>
    <row r="65" spans="1:18">
      <c r="A65" s="37"/>
      <c r="B65" s="36">
        <v>10</v>
      </c>
      <c r="C65" s="18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41"/>
    </row>
    <row r="66" spans="1:18">
      <c r="A66" s="37"/>
      <c r="B66" s="36">
        <v>11</v>
      </c>
      <c r="C66" s="18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41"/>
    </row>
    <row r="67" spans="1:18">
      <c r="A67" s="37"/>
      <c r="B67" s="36">
        <v>12</v>
      </c>
      <c r="C67" s="18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41"/>
    </row>
    <row r="68" spans="1:18">
      <c r="A68" s="37"/>
      <c r="B68" s="36">
        <v>13</v>
      </c>
      <c r="C68" s="18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41"/>
    </row>
    <row r="69" spans="1:18">
      <c r="A69" s="37"/>
      <c r="B69" s="36">
        <v>14</v>
      </c>
      <c r="C69" s="18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41"/>
    </row>
    <row r="70" spans="1:18">
      <c r="A70" s="37"/>
      <c r="B70" s="36">
        <v>15</v>
      </c>
      <c r="C70" s="18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41"/>
    </row>
    <row r="71" spans="1:18">
      <c r="A71" s="37"/>
      <c r="B71" s="36">
        <v>16</v>
      </c>
      <c r="C71" s="18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41"/>
    </row>
    <row r="72" spans="1:18">
      <c r="A72" s="37"/>
      <c r="B72" s="36">
        <v>17</v>
      </c>
      <c r="C72" s="18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41"/>
    </row>
    <row r="73" spans="1:18">
      <c r="A73" s="37"/>
      <c r="B73" s="36">
        <v>18</v>
      </c>
      <c r="C73" s="18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41"/>
    </row>
    <row r="74" spans="1:18">
      <c r="A74" s="37"/>
      <c r="B74" s="36">
        <v>19</v>
      </c>
      <c r="C74" s="18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41"/>
    </row>
    <row r="75" spans="1:18">
      <c r="A75" s="37"/>
      <c r="B75" s="36">
        <v>20</v>
      </c>
      <c r="C75" s="18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41"/>
    </row>
    <row r="76" spans="1:18">
      <c r="A76" s="37"/>
      <c r="B76" s="36">
        <v>21</v>
      </c>
      <c r="C76" s="18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41"/>
    </row>
    <row r="77" spans="1:18">
      <c r="A77" s="37"/>
      <c r="B77" s="36">
        <v>22</v>
      </c>
      <c r="C77" s="18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41"/>
    </row>
    <row r="78" spans="1:18">
      <c r="A78" s="37"/>
      <c r="B78" s="36">
        <v>23</v>
      </c>
      <c r="C78" s="18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41"/>
    </row>
    <row r="79" spans="1:18">
      <c r="A79" s="37"/>
      <c r="B79" s="36">
        <v>24</v>
      </c>
      <c r="C79" s="18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41"/>
    </row>
    <row r="80" spans="1:18">
      <c r="A80" s="37"/>
      <c r="B80" s="36">
        <v>25</v>
      </c>
      <c r="C80" s="18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41"/>
    </row>
    <row r="81" spans="1:18">
      <c r="A81" s="37"/>
      <c r="B81" s="36">
        <v>26</v>
      </c>
      <c r="C81" s="22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41"/>
    </row>
    <row r="82" spans="1:18">
      <c r="A82" s="37"/>
      <c r="B82" s="36">
        <v>27</v>
      </c>
      <c r="C82" s="18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41"/>
    </row>
    <row r="83" spans="1:18">
      <c r="A83" s="37"/>
      <c r="B83" s="36">
        <v>28</v>
      </c>
      <c r="C83" s="18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41"/>
    </row>
    <row r="84" spans="1:18">
      <c r="A84" s="37"/>
      <c r="B84" s="36">
        <v>29</v>
      </c>
      <c r="C84" s="18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41"/>
    </row>
    <row r="85" spans="1:18">
      <c r="A85" s="37"/>
      <c r="B85" s="36">
        <v>30</v>
      </c>
      <c r="C85" s="18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41"/>
    </row>
    <row r="86" spans="1:18">
      <c r="A86" s="37"/>
      <c r="B86" s="36">
        <v>31</v>
      </c>
      <c r="C86" s="18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41"/>
    </row>
    <row r="87" spans="1:18">
      <c r="A87" s="37"/>
      <c r="B87" s="36">
        <v>32</v>
      </c>
      <c r="C87" s="18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41"/>
    </row>
    <row r="88" spans="1:18">
      <c r="A88" s="37"/>
      <c r="B88" s="36">
        <v>33</v>
      </c>
      <c r="C88" s="18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41"/>
    </row>
    <row r="89" spans="1:18">
      <c r="A89" s="37"/>
      <c r="B89" s="36">
        <v>34</v>
      </c>
      <c r="C89" s="1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41"/>
    </row>
    <row r="90" spans="1:18">
      <c r="A90" s="37"/>
      <c r="B90" s="36">
        <v>35</v>
      </c>
      <c r="C90" s="18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41"/>
    </row>
    <row r="91" spans="1:18">
      <c r="A91" s="37"/>
      <c r="B91" s="36">
        <v>36</v>
      </c>
      <c r="C91" s="18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41"/>
    </row>
    <row r="92" spans="1:18">
      <c r="A92" s="37"/>
      <c r="B92" s="36">
        <v>37</v>
      </c>
      <c r="C92" s="18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41"/>
    </row>
    <row r="93" spans="1:18">
      <c r="A93" s="37"/>
      <c r="B93" s="36">
        <v>38</v>
      </c>
      <c r="C93" s="18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41"/>
    </row>
    <row r="94" spans="1:18">
      <c r="A94" s="37"/>
      <c r="B94" s="36">
        <v>39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41"/>
    </row>
    <row r="95" spans="1:18">
      <c r="A95" s="37"/>
      <c r="B95" s="36">
        <v>40</v>
      </c>
      <c r="C95" s="18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41"/>
    </row>
    <row r="96" spans="1:18">
      <c r="A96" s="37"/>
      <c r="B96" s="36">
        <v>41</v>
      </c>
      <c r="C96" s="18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41"/>
    </row>
    <row r="97" spans="1:18">
      <c r="A97" s="37"/>
      <c r="B97" s="36">
        <v>42</v>
      </c>
      <c r="C97" s="18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41"/>
    </row>
    <row r="98" spans="1:18">
      <c r="A98" s="37"/>
      <c r="B98" s="36">
        <v>43</v>
      </c>
      <c r="C98" s="18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41"/>
    </row>
    <row r="99" spans="1:18">
      <c r="A99" s="37"/>
      <c r="B99" s="36">
        <v>44</v>
      </c>
      <c r="C99" s="18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41"/>
    </row>
    <row r="100" spans="1:18">
      <c r="A100" s="37"/>
      <c r="B100" s="36">
        <v>45</v>
      </c>
      <c r="C100" s="18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41"/>
    </row>
    <row r="101" spans="1:18">
      <c r="A101" s="37"/>
      <c r="B101" s="36">
        <v>46</v>
      </c>
      <c r="C101" s="18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41"/>
    </row>
    <row r="102" spans="1:18">
      <c r="A102" s="37"/>
      <c r="B102" s="36">
        <v>47</v>
      </c>
      <c r="C102" s="18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41"/>
    </row>
    <row r="103" spans="1:18">
      <c r="A103" s="37"/>
      <c r="B103" s="36">
        <v>48</v>
      </c>
      <c r="C103" s="18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41"/>
    </row>
    <row r="104" spans="1:18">
      <c r="A104" s="37"/>
      <c r="B104" s="36">
        <v>49</v>
      </c>
      <c r="C104" s="18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41"/>
    </row>
    <row r="105" spans="1:18">
      <c r="A105" s="43"/>
      <c r="B105" s="36">
        <v>50</v>
      </c>
      <c r="C105" s="22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41"/>
    </row>
    <row r="106" spans="1:18">
      <c r="A106" s="44" t="s">
        <v>15</v>
      </c>
      <c r="B106" s="45"/>
      <c r="C106" s="2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7"/>
    </row>
  </sheetData>
  <mergeCells count="16">
    <mergeCell ref="C1:G1"/>
    <mergeCell ref="H1:L1"/>
    <mergeCell ref="M1:Q1"/>
    <mergeCell ref="A3:B3"/>
    <mergeCell ref="A53:B53"/>
    <mergeCell ref="C54:G54"/>
    <mergeCell ref="H54:L54"/>
    <mergeCell ref="M54:Q54"/>
    <mergeCell ref="A56:B56"/>
    <mergeCell ref="A106:B106"/>
    <mergeCell ref="A4:A52"/>
    <mergeCell ref="A57:A105"/>
    <mergeCell ref="R1:R2"/>
    <mergeCell ref="R54:R55"/>
    <mergeCell ref="A1:B2"/>
    <mergeCell ref="A54:B55"/>
  </mergeCells>
  <conditionalFormatting sqref="G3:G52 L3:L52 Q3:Q52 G56:G106 L56:L106 Q56:Q106">
    <cfRule type="cellIs" dxfId="0" priority="2" stopIfTrue="1" operator="equal">
      <formula>"不合格"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extremjoy</dc:creator>
  <cp:lastModifiedBy>DELL</cp:lastModifiedBy>
  <dcterms:created xsi:type="dcterms:W3CDTF">2024-07-25T12:39:00Z</dcterms:created>
  <dcterms:modified xsi:type="dcterms:W3CDTF">2025-08-26T06:30:44Z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1D15E20B304745948151F0BE42120AF9_13</vt:lpwstr>
  </property>
  <property fmtid="{D5CDD505-2E9C-101B-9397-08002B2CF9AE}" pid="3" name="KSOProductBuildVer">
    <vt:lpwstr>2052-12.1.0.22529</vt:lpwstr>
  </property>
</Properties>
</file>